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<sst xmlns="http://schemas.openxmlformats.org/spreadsheetml/2006/main" count="56" uniqueCount="36">
  <si>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</si>
  <si>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</si>
  <si>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</si>
  <si>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</si>
  <si>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</si>
  <si>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</si>
  <si>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</si>
  <si>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</si>
  <si>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</si>
  <si>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</si>
  <si>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</si>
  <si>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</si>
  <si>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</si>
  <si>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</si>
  <si>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</si>
  <si>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</si>
  <si>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</si>
  <si>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</si>
  <si>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</si>
  <si>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</si>
  <si>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</si>
  <si>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</si>
  <si>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</si>
  <si>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</si>
  <si>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11803-01 800х63 ХЛ1 под приварку, под электропривод"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</si>
  <si>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</si>
  <si>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t>DBV24R0001</t>
  </si>
  <si>
    <t>1240092</t>
  </si>
  <si>
    <t>Задвижка шиберная МА 11803-01 800х63 ХЛ1 под приварку, под электропривод</t>
  </si>
  <si>
    <t>ШТ</t>
  </si>
  <si>
    <t>DBV24R0002</t>
  </si>
  <si>
    <t>DBV24R0003</t>
  </si>
  <si>
    <t>DBV24R0004</t>
  </si>
  <si>
    <t>DBV24R0005</t>
  </si>
  <si>
    <t xml:space="preserve">ЛОТ ДЕЛИМЫЙ </t>
  </si>
  <si>
    <t>DBV2100001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</si>
</sst>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4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35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2510189</v>
      </c>
      <c r="I12" s="27">
        <v>39970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26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1452133</v>
      </c>
      <c r="I13" s="27">
        <v>39556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1452133</v>
      </c>
      <c r="I14" s="27">
        <v>39560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1452133</v>
      </c>
      <c r="I15" s="27">
        <v>39539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</v>
      </c>
      <c r="H16" s="32">
        <v>1452133</v>
      </c>
      <c r="I16" s="27">
        <v>39556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1</v>
      </c>
      <c r="H17" s="32">
        <v>1452133</v>
      </c>
      <c r="I17" s="27">
        <v>39553</v>
      </c>
      <c r="J17" s="36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2" t="s">
        <v>7</v>
      </c>
      <c r="B18" s="53"/>
      <c r="C18" s="53"/>
      <c r="D18" s="53"/>
      <c r="E18" s="54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5" t="s">
        <v>15</v>
      </c>
      <c r="G20" s="55"/>
      <c r="H20" s="55"/>
      <c r="I20" s="5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25">
      <c r="A24" s="64"/>
      <c r="B24" s="64"/>
      <c r="C24" s="64"/>
      <c r="D24" s="64"/>
      <c r="E24" s="64"/>
      <c r="F24" s="65"/>
      <c r="G24" s="65"/>
      <c r="H24" s="65"/>
      <c r="I24" s="65"/>
    </row>
    <row r="25" spans="1:17" ht="44.25" customHeight="1" x14ac:dyDescent="0.25">
      <c r="A25" s="37"/>
      <c r="B25" s="37"/>
      <c r="C25" s="37"/>
      <c r="D25" s="37"/>
      <c r="E25" s="37"/>
      <c r="F25" s="33"/>
      <c r="G25" s="33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2025-02-13T03:41:37Z</cp:lastPrinted>
  <dcterms:created xsi:type="dcterms:W3CDTF">2016-09-16T10:27:35Z</dcterms:created>
  <dcterms:modified xsi:type="dcterms:W3CDTF">2025-02-13T03:41:41Z</dcterms:modified>
</cp:coreProperties>
</file>